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<sst xmlns="http://schemas.openxmlformats.org/spreadsheetml/2006/main" count="221" uniqueCount="111">
  <si>
    <t>AGUA Y SANEAMIENTO DEL MUNICIPIO DE TEPATITLAN</t>
  </si>
  <si>
    <t>Lista de Raya (forma tabular)</t>
  </si>
  <si>
    <t>Periodo 14 al 14 Quincenal del 16/07/2022 al 31/07/2022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</si>
  <si>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</si>
  <si>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</si>
  <si>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</si>
  <si>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</si>
  <si>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</si>
  <si>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</si>
  <si>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</si>
  <si>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</si>
  <si>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</si>
  <si>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</si>
  <si>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</si>
  <si>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</si>
  <si>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</si>
  <si>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</si>
  <si>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</si>
  <si>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</si>
  <si>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</si>
  <si>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</si>
  <si>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</si>
  <si>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</si>
  <si>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</si>
  <si>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</si>
  <si>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</si>
  <si>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</si>
  <si>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</si>
  <si>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</si>
  <si>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</si>
  <si>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</si>
  <si>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</si>
  <si>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</si>
  <si>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</si>
  <si>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</si>
  <si>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</si>
  <si>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</si>
  <si>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</si>
  <si>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</si>
  <si>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</si>
  <si>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</si>
  <si>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</si>
  <si>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</si>
  <si>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</si>
  <si>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</si>
  <si>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</si>
  <si>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</si>
  <si>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</si>
  <si>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</si>
  <si>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</si>
  <si>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</si>
  <si>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</si>
  <si>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</si>
  <si>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</si>
  <si>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</si>
  <si>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</si>
  <si>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</si>
  <si>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</si>
  <si>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</si>
  <si>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</si>
  <si>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</si>
  <si>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</si>
  <si>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</si>
  <si>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</si>
  <si>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</si>
  <si>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</si>
  <si>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</si>
  <si>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</si>
  <si>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</si>
  <si>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</si>
  <si>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</si>
  <si>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</si>
  <si>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</si>
  <si>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</si>
  <si>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</si>
  <si>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</si>
  <si>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</si>
  <si>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</si>
  <si>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</si>
  <si>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</si>
  <si>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</si>
  <si>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</si>
  <si>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</si>
  <si>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</si>
  <si>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</si>
  <si>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</si>
  <si>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</si>
  <si>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</si>
  <si>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</si>
  <si>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</si>
  <si>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</si>
  <si>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</si>
  <si>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</si>
  <si>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</si>
  <si>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</si>
  <si>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</si>
  <si>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</si>
  <si>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</si>
  <si>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</si>
  <si>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</si>
  <si>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</si>
  <si>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</si>
  <si>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</si>
  <si>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</si>
  <si>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</si>
  <si>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</si>
  <si>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</si>
  <si>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</si>
  <si>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JUBILADA</t>
  </si>
  <si>
    <t>JUBILADO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</si>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</sst>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49" fontId="6" fillId="0" borderId="0" xfId="0" applyNumberFormat="1" applyFont="1"/>
    <xf numFmtId="164" fontId="6" fillId="0" borderId="0" xfId="0" applyNumberFormat="1" applyFont="1"/>
    <xf numFmtId="164" fontId="10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572960</xdr:colOff>
      <xdr:row>0</xdr:row>
      <xdr:rowOff>0</xdr:rowOff>
    </xdr:from>
    <xdr:to>
      <xdr:col>27</xdr:col>
      <xdr:colOff>326775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90610" y="0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804986</xdr:colOff>
      <xdr:row>7</xdr:row>
      <xdr:rowOff>1303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tabSelected="1" workbookViewId="0">
      <selection activeCell="A52" sqref="A52:XFD55"/>
    </sheetView>
  </sheetViews>
  <sheetFormatPr baseColWidth="10" defaultRowHeight="11.25" x14ac:dyDescent="0.2"/>
  <cols>
    <col min="1" max="1" width="20.7109375" style="2" customWidth="1"/>
    <col min="2" max="2" width="48.7109375" style="1" bestFit="1" customWidth="1"/>
    <col min="3" max="3" width="48.85546875" style="1" bestFit="1" customWidth="1"/>
    <col min="4" max="28" width="19.28515625" style="1" bestFit="1" customWidth="1"/>
    <col min="29" max="16384" width="11.42578125" style="1"/>
  </cols>
  <sheetData>
    <row r="1" spans="1:28" ht="18" customHeight="1" x14ac:dyDescent="0.25">
      <c r="A1" s="4"/>
      <c r="B1" s="22" t="s">
        <v>106</v>
      </c>
      <c r="C1" s="22"/>
      <c r="D1" s="23"/>
      <c r="E1" s="23"/>
      <c r="F1" s="23"/>
      <c r="G1" s="23"/>
    </row>
    <row r="2" spans="1:28" ht="32.2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5" customHeight="1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x14ac:dyDescent="0.2">
      <c r="B5" s="3"/>
      <c r="C5" s="3"/>
    </row>
    <row r="6" spans="1:28" x14ac:dyDescent="0.2">
      <c r="B6" s="3"/>
      <c r="C6" s="3"/>
    </row>
    <row r="8" spans="1:28" s="5" customFormat="1" ht="120" customHeight="1" thickBot="1" x14ac:dyDescent="0.3">
      <c r="A8" s="8" t="s">
        <v>3</v>
      </c>
      <c r="B8" s="9" t="s">
        <v>4</v>
      </c>
      <c r="C8" s="9" t="s">
        <v>107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6" t="s">
        <v>13</v>
      </c>
      <c r="M8" s="6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6" t="s">
        <v>27</v>
      </c>
      <c r="AA8" s="6" t="s">
        <v>28</v>
      </c>
      <c r="AB8" s="7" t="s">
        <v>29</v>
      </c>
    </row>
    <row r="9" spans="1:28" s="16" customFormat="1" ht="20.100000000000001" customHeight="1" thickTop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6" customFormat="1" ht="20.100000000000001" customHeight="1" x14ac:dyDescent="0.25">
      <c r="A10" s="12" t="s">
        <v>32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6" customFormat="1" ht="20.100000000000001" customHeight="1" x14ac:dyDescent="0.25">
      <c r="A11" s="10" t="s">
        <v>33</v>
      </c>
      <c r="B11" s="11" t="s">
        <v>34</v>
      </c>
      <c r="C11" s="11" t="s">
        <v>108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1</v>
      </c>
      <c r="J11" s="11">
        <v>1</v>
      </c>
      <c r="K11" s="11">
        <v>6735.85</v>
      </c>
      <c r="L11" s="11">
        <v>0</v>
      </c>
      <c r="M11" s="11">
        <v>6737.85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0.85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0.85</v>
      </c>
      <c r="AB11" s="11">
        <v>6737</v>
      </c>
    </row>
    <row r="12" spans="1:28" s="16" customFormat="1" ht="20.100000000000001" customHeight="1" x14ac:dyDescent="0.25">
      <c r="A12" s="10" t="s">
        <v>35</v>
      </c>
      <c r="B12" s="11" t="s">
        <v>36</v>
      </c>
      <c r="C12" s="11" t="s">
        <v>109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7037.5</v>
      </c>
      <c r="L12" s="11">
        <v>0</v>
      </c>
      <c r="M12" s="11">
        <v>7039.5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0.5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0.5</v>
      </c>
      <c r="AB12" s="11">
        <v>7039</v>
      </c>
    </row>
    <row r="13" spans="1:28" s="16" customFormat="1" ht="20.100000000000001" customHeight="1" x14ac:dyDescent="0.25">
      <c r="A13" s="10" t="s">
        <v>37</v>
      </c>
      <c r="B13" s="11" t="s">
        <v>38</v>
      </c>
      <c r="C13" s="11" t="s">
        <v>109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2900.52</v>
      </c>
      <c r="L13" s="11">
        <v>0</v>
      </c>
      <c r="M13" s="11">
        <v>2902.52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0.52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0.52</v>
      </c>
      <c r="AB13" s="11">
        <v>2902</v>
      </c>
    </row>
    <row r="14" spans="1:28" s="16" customFormat="1" ht="20.100000000000001" customHeight="1" x14ac:dyDescent="0.25">
      <c r="A14" s="10" t="s">
        <v>39</v>
      </c>
      <c r="B14" s="11" t="s">
        <v>40</v>
      </c>
      <c r="C14" s="11" t="s">
        <v>109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1</v>
      </c>
      <c r="K14" s="11">
        <v>5188.6000000000004</v>
      </c>
      <c r="L14" s="11">
        <v>0</v>
      </c>
      <c r="M14" s="11">
        <v>5190.6000000000004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0.6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0.6</v>
      </c>
      <c r="AB14" s="11">
        <v>5190</v>
      </c>
    </row>
    <row r="15" spans="1:28" s="16" customFormat="1" ht="20.100000000000001" customHeight="1" x14ac:dyDescent="0.25">
      <c r="A15" s="10" t="s">
        <v>41</v>
      </c>
      <c r="B15" s="11" t="s">
        <v>42</v>
      </c>
      <c r="C15" s="11" t="s">
        <v>109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6407.5</v>
      </c>
      <c r="L15" s="11">
        <v>0</v>
      </c>
      <c r="M15" s="11">
        <v>6409.5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0.5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0.5</v>
      </c>
      <c r="AB15" s="11">
        <v>6409</v>
      </c>
    </row>
    <row r="16" spans="1:28" s="16" customFormat="1" ht="20.100000000000001" customHeight="1" x14ac:dyDescent="0.25">
      <c r="A16" s="10" t="s">
        <v>43</v>
      </c>
      <c r="B16" s="11" t="s">
        <v>44</v>
      </c>
      <c r="C16" s="11" t="s">
        <v>109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1</v>
      </c>
      <c r="K16" s="11">
        <v>4751.3999999999996</v>
      </c>
      <c r="L16" s="11">
        <v>0</v>
      </c>
      <c r="M16" s="11">
        <v>4753.3999999999996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-0.6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-0.6</v>
      </c>
      <c r="AB16" s="11">
        <v>4754</v>
      </c>
    </row>
    <row r="17" spans="1:28" s="16" customFormat="1" ht="20.100000000000001" customHeight="1" x14ac:dyDescent="0.25">
      <c r="A17" s="10" t="s">
        <v>45</v>
      </c>
      <c r="B17" s="11" t="s">
        <v>46</v>
      </c>
      <c r="C17" s="11" t="s">
        <v>109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0.01</v>
      </c>
      <c r="J17" s="11">
        <v>0.01</v>
      </c>
      <c r="K17" s="11">
        <v>3308.54</v>
      </c>
      <c r="L17" s="11">
        <v>0</v>
      </c>
      <c r="M17" s="11">
        <v>3308.56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0.56000000000000005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0.56000000000000005</v>
      </c>
      <c r="AB17" s="11">
        <v>3308</v>
      </c>
    </row>
    <row r="18" spans="1:28" s="16" customFormat="1" ht="20.100000000000001" customHeight="1" x14ac:dyDescent="0.25">
      <c r="A18" s="10" t="s">
        <v>47</v>
      </c>
      <c r="B18" s="11" t="s">
        <v>48</v>
      </c>
      <c r="C18" s="11" t="s">
        <v>109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0.01</v>
      </c>
      <c r="J18" s="11">
        <v>0.01</v>
      </c>
      <c r="K18" s="11">
        <v>5886.69</v>
      </c>
      <c r="L18" s="11">
        <v>0</v>
      </c>
      <c r="M18" s="11">
        <v>5886.71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0.71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0.71</v>
      </c>
      <c r="AB18" s="11">
        <v>5886</v>
      </c>
    </row>
    <row r="19" spans="1:28" s="16" customFormat="1" ht="20.100000000000001" customHeight="1" x14ac:dyDescent="0.25">
      <c r="A19" s="10" t="s">
        <v>49</v>
      </c>
      <c r="B19" s="11" t="s">
        <v>50</v>
      </c>
      <c r="C19" s="11" t="s">
        <v>109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0.01</v>
      </c>
      <c r="J19" s="11">
        <v>0.01</v>
      </c>
      <c r="K19" s="11">
        <v>3060.75</v>
      </c>
      <c r="L19" s="11">
        <v>0</v>
      </c>
      <c r="M19" s="11">
        <v>3060.77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0.77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0.77</v>
      </c>
      <c r="AB19" s="11">
        <v>3060</v>
      </c>
    </row>
    <row r="20" spans="1:28" s="16" customFormat="1" ht="20.100000000000001" customHeight="1" x14ac:dyDescent="0.25">
      <c r="A20" s="10" t="s">
        <v>51</v>
      </c>
      <c r="B20" s="11" t="s">
        <v>52</v>
      </c>
      <c r="C20" s="11" t="s">
        <v>109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5318.55</v>
      </c>
      <c r="L20" s="11">
        <v>0</v>
      </c>
      <c r="M20" s="11">
        <v>5320.55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-0.45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-0.45</v>
      </c>
      <c r="AB20" s="11">
        <v>5321</v>
      </c>
    </row>
    <row r="21" spans="1:28" s="16" customFormat="1" ht="20.100000000000001" customHeight="1" x14ac:dyDescent="0.25">
      <c r="A21" s="10" t="s">
        <v>53</v>
      </c>
      <c r="B21" s="11" t="s">
        <v>54</v>
      </c>
      <c r="C21" s="11" t="s">
        <v>109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0.01</v>
      </c>
      <c r="J21" s="11">
        <v>0.01</v>
      </c>
      <c r="K21" s="11">
        <v>5438.25</v>
      </c>
      <c r="L21" s="11">
        <v>0</v>
      </c>
      <c r="M21" s="11">
        <v>5438.27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0.27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0.27</v>
      </c>
      <c r="AB21" s="11">
        <v>5438</v>
      </c>
    </row>
    <row r="22" spans="1:28" s="16" customFormat="1" ht="20.100000000000001" customHeight="1" x14ac:dyDescent="0.25">
      <c r="A22" s="10" t="s">
        <v>55</v>
      </c>
      <c r="B22" s="11" t="s">
        <v>56</v>
      </c>
      <c r="C22" s="11" t="s">
        <v>109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3287.25</v>
      </c>
      <c r="L22" s="11">
        <v>0</v>
      </c>
      <c r="M22" s="11">
        <v>3289.25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0.25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0.25</v>
      </c>
      <c r="AB22" s="11">
        <v>3289</v>
      </c>
    </row>
    <row r="23" spans="1:28" s="16" customFormat="1" ht="20.100000000000001" customHeight="1" x14ac:dyDescent="0.25">
      <c r="A23" s="10" t="s">
        <v>57</v>
      </c>
      <c r="B23" s="11" t="s">
        <v>58</v>
      </c>
      <c r="C23" s="11" t="s">
        <v>109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3190.89</v>
      </c>
      <c r="L23" s="11">
        <v>0</v>
      </c>
      <c r="M23" s="11">
        <v>3192.89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-0.11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-0.11</v>
      </c>
      <c r="AB23" s="11">
        <v>3193</v>
      </c>
    </row>
    <row r="24" spans="1:28" s="16" customFormat="1" ht="20.100000000000001" customHeight="1" x14ac:dyDescent="0.25">
      <c r="A24" s="10" t="s">
        <v>59</v>
      </c>
      <c r="B24" s="11" t="s">
        <v>60</v>
      </c>
      <c r="C24" s="11" t="s">
        <v>109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0.01</v>
      </c>
      <c r="J24" s="11">
        <v>0.01</v>
      </c>
      <c r="K24" s="11">
        <v>6255.21</v>
      </c>
      <c r="L24" s="11">
        <v>0</v>
      </c>
      <c r="M24" s="11">
        <v>6255.23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0.23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0.23</v>
      </c>
      <c r="AB24" s="11">
        <v>6255</v>
      </c>
    </row>
    <row r="25" spans="1:28" s="16" customFormat="1" ht="20.100000000000001" customHeight="1" x14ac:dyDescent="0.25">
      <c r="A25" s="10" t="s">
        <v>61</v>
      </c>
      <c r="B25" s="11" t="s">
        <v>62</v>
      </c>
      <c r="C25" s="11" t="s">
        <v>109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0.01</v>
      </c>
      <c r="J25" s="11">
        <v>0.01</v>
      </c>
      <c r="K25" s="11">
        <v>5250</v>
      </c>
      <c r="L25" s="11">
        <v>0</v>
      </c>
      <c r="M25" s="11">
        <v>5250.02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0.02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0.02</v>
      </c>
      <c r="AB25" s="11">
        <v>5250</v>
      </c>
    </row>
    <row r="26" spans="1:28" s="16" customFormat="1" ht="20.100000000000001" customHeight="1" x14ac:dyDescent="0.25">
      <c r="A26" s="10" t="s">
        <v>63</v>
      </c>
      <c r="B26" s="11" t="s">
        <v>64</v>
      </c>
      <c r="C26" s="11" t="s">
        <v>109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0.01</v>
      </c>
      <c r="J26" s="11">
        <v>0.01</v>
      </c>
      <c r="K26" s="11">
        <v>4514.6099999999997</v>
      </c>
      <c r="L26" s="11">
        <v>0</v>
      </c>
      <c r="M26" s="11">
        <v>4514.63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0.63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0.63</v>
      </c>
      <c r="AB26" s="11">
        <v>4514</v>
      </c>
    </row>
    <row r="27" spans="1:28" s="16" customFormat="1" ht="20.100000000000001" customHeight="1" x14ac:dyDescent="0.25">
      <c r="A27" s="10" t="s">
        <v>65</v>
      </c>
      <c r="B27" s="11" t="s">
        <v>66</v>
      </c>
      <c r="C27" s="11" t="s">
        <v>109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1</v>
      </c>
      <c r="J27" s="11">
        <v>1</v>
      </c>
      <c r="K27" s="11">
        <v>6407.5</v>
      </c>
      <c r="L27" s="11">
        <v>0</v>
      </c>
      <c r="M27" s="11">
        <v>6409.5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-0.5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-0.5</v>
      </c>
      <c r="AB27" s="11">
        <v>6410</v>
      </c>
    </row>
    <row r="28" spans="1:28" s="16" customFormat="1" ht="20.100000000000001" customHeight="1" x14ac:dyDescent="0.25">
      <c r="A28" s="10" t="s">
        <v>67</v>
      </c>
      <c r="B28" s="11" t="s">
        <v>68</v>
      </c>
      <c r="C28" s="11" t="s">
        <v>109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0.01</v>
      </c>
      <c r="J28" s="11">
        <v>0.01</v>
      </c>
      <c r="K28" s="11">
        <v>2325.0100000000002</v>
      </c>
      <c r="L28" s="11">
        <v>0</v>
      </c>
      <c r="M28" s="11">
        <v>2325.0300000000002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-0.97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-0.97</v>
      </c>
      <c r="AB28" s="11">
        <v>2326</v>
      </c>
    </row>
    <row r="29" spans="1:28" s="16" customFormat="1" ht="20.100000000000001" customHeight="1" x14ac:dyDescent="0.25">
      <c r="A29" s="10" t="s">
        <v>69</v>
      </c>
      <c r="B29" s="11" t="s">
        <v>70</v>
      </c>
      <c r="C29" s="11" t="s">
        <v>109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0.01</v>
      </c>
      <c r="J29" s="11">
        <v>0.01</v>
      </c>
      <c r="K29" s="11">
        <v>3642.35</v>
      </c>
      <c r="L29" s="11">
        <v>0</v>
      </c>
      <c r="M29" s="11">
        <v>3642.37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-0.63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-0.63</v>
      </c>
      <c r="AB29" s="11">
        <v>3643</v>
      </c>
    </row>
    <row r="30" spans="1:28" s="16" customFormat="1" ht="20.100000000000001" customHeight="1" x14ac:dyDescent="0.25">
      <c r="A30" s="10" t="s">
        <v>71</v>
      </c>
      <c r="B30" s="11" t="s">
        <v>72</v>
      </c>
      <c r="C30" s="11" t="s">
        <v>109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1</v>
      </c>
      <c r="K30" s="11">
        <v>2610.16</v>
      </c>
      <c r="L30" s="11">
        <v>0</v>
      </c>
      <c r="M30" s="11">
        <v>2612.16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0.16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0.16</v>
      </c>
      <c r="AB30" s="11">
        <v>2612</v>
      </c>
    </row>
    <row r="31" spans="1:28" s="16" customFormat="1" ht="20.100000000000001" customHeight="1" x14ac:dyDescent="0.25">
      <c r="A31" s="10" t="s">
        <v>73</v>
      </c>
      <c r="B31" s="11" t="s">
        <v>74</v>
      </c>
      <c r="C31" s="11" t="s">
        <v>109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0.01</v>
      </c>
      <c r="J31" s="11">
        <v>0.01</v>
      </c>
      <c r="K31" s="11">
        <v>4197.7700000000004</v>
      </c>
      <c r="L31" s="11">
        <v>0</v>
      </c>
      <c r="M31" s="11">
        <v>4197.79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-0.21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-0.21</v>
      </c>
      <c r="AB31" s="11">
        <v>4198</v>
      </c>
    </row>
    <row r="32" spans="1:28" s="16" customFormat="1" ht="20.100000000000001" customHeight="1" x14ac:dyDescent="0.25">
      <c r="A32" s="10" t="s">
        <v>75</v>
      </c>
      <c r="B32" s="11" t="s">
        <v>76</v>
      </c>
      <c r="C32" s="11" t="s">
        <v>109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0.01</v>
      </c>
      <c r="J32" s="11">
        <v>0.01</v>
      </c>
      <c r="K32" s="11">
        <v>4899.16</v>
      </c>
      <c r="L32" s="11">
        <v>0</v>
      </c>
      <c r="M32" s="11">
        <v>4899.18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-0.82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-0.82</v>
      </c>
      <c r="AB32" s="11">
        <v>4900</v>
      </c>
    </row>
    <row r="33" spans="1:28" s="16" customFormat="1" ht="20.100000000000001" customHeight="1" x14ac:dyDescent="0.25">
      <c r="A33" s="10" t="s">
        <v>77</v>
      </c>
      <c r="B33" s="11" t="s">
        <v>78</v>
      </c>
      <c r="C33" s="11" t="s">
        <v>109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0.01</v>
      </c>
      <c r="J33" s="11">
        <v>0.01</v>
      </c>
      <c r="K33" s="11">
        <v>4180.01</v>
      </c>
      <c r="L33" s="11">
        <v>0</v>
      </c>
      <c r="M33" s="11">
        <v>4180.03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0.03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0.03</v>
      </c>
      <c r="AB33" s="11">
        <v>4180</v>
      </c>
    </row>
    <row r="34" spans="1:28" s="16" customFormat="1" ht="20.100000000000001" customHeight="1" x14ac:dyDescent="0.25">
      <c r="A34" s="10" t="s">
        <v>79</v>
      </c>
      <c r="B34" s="11" t="s">
        <v>80</v>
      </c>
      <c r="C34" s="11" t="s">
        <v>109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0.01</v>
      </c>
      <c r="J34" s="11">
        <v>0.01</v>
      </c>
      <c r="K34" s="11">
        <v>2517.1999999999998</v>
      </c>
      <c r="L34" s="11">
        <v>0</v>
      </c>
      <c r="M34" s="11">
        <v>2517.2199999999998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0.22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0.22</v>
      </c>
      <c r="AB34" s="11">
        <v>2517</v>
      </c>
    </row>
    <row r="35" spans="1:28" s="16" customFormat="1" ht="20.100000000000001" customHeight="1" x14ac:dyDescent="0.25">
      <c r="A35" s="10" t="s">
        <v>81</v>
      </c>
      <c r="B35" s="11" t="s">
        <v>82</v>
      </c>
      <c r="C35" s="11" t="s">
        <v>108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0.01</v>
      </c>
      <c r="J35" s="11">
        <v>0.01</v>
      </c>
      <c r="K35" s="11">
        <v>4311.6099999999997</v>
      </c>
      <c r="L35" s="11">
        <v>0</v>
      </c>
      <c r="M35" s="11">
        <v>4311.63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-0.37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-0.37</v>
      </c>
      <c r="AB35" s="11">
        <v>4312</v>
      </c>
    </row>
    <row r="36" spans="1:28" s="16" customFormat="1" ht="20.100000000000001" customHeight="1" x14ac:dyDescent="0.25">
      <c r="A36" s="10" t="s">
        <v>83</v>
      </c>
      <c r="B36" s="11" t="s">
        <v>84</v>
      </c>
      <c r="C36" s="11" t="s">
        <v>109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3777.88</v>
      </c>
      <c r="L36" s="11">
        <v>0</v>
      </c>
      <c r="M36" s="11">
        <v>3779.88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-0.12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-0.12</v>
      </c>
      <c r="AB36" s="11">
        <v>3780</v>
      </c>
    </row>
    <row r="37" spans="1:28" s="16" customFormat="1" ht="20.100000000000001" customHeight="1" x14ac:dyDescent="0.25">
      <c r="A37" s="10" t="s">
        <v>85</v>
      </c>
      <c r="B37" s="11" t="s">
        <v>86</v>
      </c>
      <c r="C37" s="11" t="s">
        <v>109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0.01</v>
      </c>
      <c r="J37" s="11">
        <v>0.01</v>
      </c>
      <c r="K37" s="11">
        <v>3022.73</v>
      </c>
      <c r="L37" s="11">
        <v>0</v>
      </c>
      <c r="M37" s="11">
        <v>3022.75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0.75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0.75</v>
      </c>
      <c r="AB37" s="11">
        <v>3022</v>
      </c>
    </row>
    <row r="38" spans="1:28" s="16" customFormat="1" ht="20.100000000000001" customHeight="1" x14ac:dyDescent="0.25">
      <c r="A38" s="10" t="s">
        <v>87</v>
      </c>
      <c r="B38" s="11" t="s">
        <v>88</v>
      </c>
      <c r="C38" s="11" t="s">
        <v>109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0.01</v>
      </c>
      <c r="J38" s="11">
        <v>0.01</v>
      </c>
      <c r="K38" s="11">
        <v>2778.32</v>
      </c>
      <c r="L38" s="11">
        <v>0</v>
      </c>
      <c r="M38" s="11">
        <v>2778.34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0.34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0.34</v>
      </c>
      <c r="AB38" s="11">
        <v>2778</v>
      </c>
    </row>
    <row r="39" spans="1:28" s="17" customFormat="1" ht="20.100000000000001" customHeight="1" x14ac:dyDescent="0.25">
      <c r="A39" s="13" t="s">
        <v>30</v>
      </c>
      <c r="B39" s="14"/>
      <c r="C39" s="14"/>
      <c r="D39" s="14" t="s">
        <v>31</v>
      </c>
      <c r="E39" s="14" t="s">
        <v>31</v>
      </c>
      <c r="F39" s="14" t="s">
        <v>31</v>
      </c>
      <c r="G39" s="14" t="s">
        <v>31</v>
      </c>
      <c r="H39" s="14" t="s">
        <v>31</v>
      </c>
      <c r="I39" s="14" t="s">
        <v>31</v>
      </c>
      <c r="J39" s="14" t="s">
        <v>31</v>
      </c>
      <c r="K39" s="14" t="s">
        <v>31</v>
      </c>
      <c r="L39" s="14" t="s">
        <v>31</v>
      </c>
      <c r="M39" s="14" t="s">
        <v>31</v>
      </c>
      <c r="N39" s="14" t="s">
        <v>31</v>
      </c>
      <c r="O39" s="14" t="s">
        <v>31</v>
      </c>
      <c r="P39" s="14" t="s">
        <v>31</v>
      </c>
      <c r="Q39" s="14" t="s">
        <v>31</v>
      </c>
      <c r="R39" s="14" t="s">
        <v>31</v>
      </c>
      <c r="S39" s="14" t="s">
        <v>31</v>
      </c>
      <c r="T39" s="14" t="s">
        <v>31</v>
      </c>
      <c r="U39" s="14" t="s">
        <v>31</v>
      </c>
      <c r="V39" s="14" t="s">
        <v>31</v>
      </c>
      <c r="W39" s="14" t="s">
        <v>31</v>
      </c>
      <c r="X39" s="14" t="s">
        <v>31</v>
      </c>
      <c r="Y39" s="14" t="s">
        <v>31</v>
      </c>
      <c r="Z39" s="14" t="s">
        <v>31</v>
      </c>
      <c r="AA39" s="14" t="s">
        <v>31</v>
      </c>
      <c r="AB39" s="14" t="s">
        <v>31</v>
      </c>
    </row>
    <row r="40" spans="1:28" s="16" customFormat="1" ht="20.100000000000001" customHeight="1" x14ac:dyDescent="0.25">
      <c r="A40" s="10"/>
      <c r="B40" s="11"/>
      <c r="C40" s="11"/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12.16</v>
      </c>
      <c r="J40" s="15">
        <v>12.16</v>
      </c>
      <c r="K40" s="15">
        <v>123201.81</v>
      </c>
      <c r="L40" s="15">
        <v>0</v>
      </c>
      <c r="M40" s="15">
        <v>123226.13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3.13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3.13</v>
      </c>
      <c r="AB40" s="15">
        <v>123223</v>
      </c>
    </row>
    <row r="41" spans="1:28" s="16" customFormat="1" ht="20.100000000000001" customHeight="1" x14ac:dyDescent="0.25">
      <c r="A41" s="12" t="s">
        <v>89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s="16" customFormat="1" ht="20.100000000000001" customHeight="1" x14ac:dyDescent="0.25">
      <c r="A42" s="10" t="s">
        <v>90</v>
      </c>
      <c r="B42" s="11" t="s">
        <v>91</v>
      </c>
      <c r="C42" s="11" t="s">
        <v>110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1</v>
      </c>
      <c r="K42" s="11">
        <v>1048.94</v>
      </c>
      <c r="L42" s="11">
        <v>0</v>
      </c>
      <c r="M42" s="11">
        <v>1050.94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-0.06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-0.06</v>
      </c>
      <c r="AB42" s="11">
        <v>1051</v>
      </c>
    </row>
    <row r="43" spans="1:28" s="16" customFormat="1" ht="20.100000000000001" customHeight="1" x14ac:dyDescent="0.25">
      <c r="A43" s="10" t="s">
        <v>92</v>
      </c>
      <c r="B43" s="11" t="s">
        <v>93</v>
      </c>
      <c r="C43" s="11" t="s">
        <v>110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1</v>
      </c>
      <c r="J43" s="11">
        <v>1</v>
      </c>
      <c r="K43" s="11">
        <v>2064.15</v>
      </c>
      <c r="L43" s="11">
        <v>0</v>
      </c>
      <c r="M43" s="11">
        <v>2066.15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0.15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0.15</v>
      </c>
      <c r="AB43" s="11">
        <v>2066</v>
      </c>
    </row>
    <row r="44" spans="1:28" s="16" customFormat="1" ht="20.100000000000001" customHeight="1" x14ac:dyDescent="0.25">
      <c r="A44" s="10" t="s">
        <v>94</v>
      </c>
      <c r="B44" s="11" t="s">
        <v>95</v>
      </c>
      <c r="C44" s="11" t="s">
        <v>110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11">
        <v>1</v>
      </c>
      <c r="K44" s="11">
        <v>966.82</v>
      </c>
      <c r="L44" s="11">
        <v>0</v>
      </c>
      <c r="M44" s="11">
        <v>968.82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-0.18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-0.18</v>
      </c>
      <c r="AB44" s="11">
        <v>969</v>
      </c>
    </row>
    <row r="45" spans="1:28" s="16" customFormat="1" ht="20.100000000000001" customHeight="1" x14ac:dyDescent="0.25">
      <c r="A45" s="10" t="s">
        <v>96</v>
      </c>
      <c r="B45" s="11" t="s">
        <v>97</v>
      </c>
      <c r="C45" s="11" t="s">
        <v>110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1016.24</v>
      </c>
      <c r="L45" s="11">
        <v>0</v>
      </c>
      <c r="M45" s="11">
        <v>1018.24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0.24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0.24</v>
      </c>
      <c r="AB45" s="11">
        <v>1018</v>
      </c>
    </row>
    <row r="46" spans="1:28" s="16" customFormat="1" ht="20.100000000000001" customHeight="1" x14ac:dyDescent="0.25">
      <c r="A46" s="10" t="s">
        <v>98</v>
      </c>
      <c r="B46" s="11" t="s">
        <v>99</v>
      </c>
      <c r="C46" s="11" t="s">
        <v>110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1</v>
      </c>
      <c r="K46" s="11">
        <v>1268.4000000000001</v>
      </c>
      <c r="L46" s="11">
        <v>0</v>
      </c>
      <c r="M46" s="11">
        <v>1270.4000000000001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0.4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0.4</v>
      </c>
      <c r="AB46" s="11">
        <v>1270</v>
      </c>
    </row>
    <row r="47" spans="1:28" s="16" customFormat="1" ht="20.100000000000001" customHeight="1" x14ac:dyDescent="0.25">
      <c r="A47" s="10" t="s">
        <v>100</v>
      </c>
      <c r="B47" s="11" t="s">
        <v>101</v>
      </c>
      <c r="C47" s="11" t="s">
        <v>110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1">
        <v>1</v>
      </c>
      <c r="K47" s="11">
        <v>1162.95</v>
      </c>
      <c r="L47" s="11">
        <v>0</v>
      </c>
      <c r="M47" s="11">
        <v>1164.95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-0.05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-0.05</v>
      </c>
      <c r="AB47" s="11">
        <v>1165</v>
      </c>
    </row>
    <row r="48" spans="1:28" s="16" customFormat="1" ht="20.100000000000001" customHeight="1" x14ac:dyDescent="0.25">
      <c r="A48" s="10" t="s">
        <v>102</v>
      </c>
      <c r="B48" s="11" t="s">
        <v>103</v>
      </c>
      <c r="C48" s="11" t="s">
        <v>110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1</v>
      </c>
      <c r="J48" s="11">
        <v>1</v>
      </c>
      <c r="K48" s="11">
        <v>2602.8000000000002</v>
      </c>
      <c r="L48" s="11">
        <v>0</v>
      </c>
      <c r="M48" s="11">
        <v>2604.8000000000002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0.8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0.8</v>
      </c>
      <c r="AB48" s="11">
        <v>2604</v>
      </c>
    </row>
    <row r="49" spans="1:28" s="16" customFormat="1" ht="20.100000000000001" customHeight="1" x14ac:dyDescent="0.25">
      <c r="A49" s="10" t="s">
        <v>104</v>
      </c>
      <c r="B49" s="11" t="s">
        <v>105</v>
      </c>
      <c r="C49" s="11" t="s">
        <v>110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0.01</v>
      </c>
      <c r="J49" s="11">
        <v>0.01</v>
      </c>
      <c r="K49" s="11">
        <v>1718.61</v>
      </c>
      <c r="L49" s="11">
        <v>0</v>
      </c>
      <c r="M49" s="11">
        <v>1718.63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0.63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0.63</v>
      </c>
      <c r="AB49" s="11">
        <v>1718</v>
      </c>
    </row>
    <row r="50" spans="1:28" s="17" customFormat="1" ht="20.100000000000001" customHeight="1" x14ac:dyDescent="0.25">
      <c r="A50" s="13" t="s">
        <v>30</v>
      </c>
      <c r="B50" s="14"/>
      <c r="C50" s="14"/>
      <c r="D50" s="14" t="s">
        <v>31</v>
      </c>
      <c r="E50" s="14" t="s">
        <v>31</v>
      </c>
      <c r="F50" s="14" t="s">
        <v>31</v>
      </c>
      <c r="G50" s="14" t="s">
        <v>31</v>
      </c>
      <c r="H50" s="14" t="s">
        <v>31</v>
      </c>
      <c r="I50" s="14" t="s">
        <v>31</v>
      </c>
      <c r="J50" s="14" t="s">
        <v>31</v>
      </c>
      <c r="K50" s="14" t="s">
        <v>31</v>
      </c>
      <c r="L50" s="14" t="s">
        <v>31</v>
      </c>
      <c r="M50" s="14" t="s">
        <v>31</v>
      </c>
      <c r="N50" s="14" t="s">
        <v>31</v>
      </c>
      <c r="O50" s="14" t="s">
        <v>31</v>
      </c>
      <c r="P50" s="14" t="s">
        <v>31</v>
      </c>
      <c r="Q50" s="14" t="s">
        <v>31</v>
      </c>
      <c r="R50" s="14" t="s">
        <v>31</v>
      </c>
      <c r="S50" s="14" t="s">
        <v>31</v>
      </c>
      <c r="T50" s="14" t="s">
        <v>31</v>
      </c>
      <c r="U50" s="14" t="s">
        <v>31</v>
      </c>
      <c r="V50" s="14" t="s">
        <v>31</v>
      </c>
      <c r="W50" s="14" t="s">
        <v>31</v>
      </c>
      <c r="X50" s="14" t="s">
        <v>31</v>
      </c>
      <c r="Y50" s="14" t="s">
        <v>31</v>
      </c>
      <c r="Z50" s="14" t="s">
        <v>31</v>
      </c>
      <c r="AA50" s="14" t="s">
        <v>31</v>
      </c>
      <c r="AB50" s="14" t="s">
        <v>31</v>
      </c>
    </row>
    <row r="51" spans="1:28" s="16" customFormat="1" ht="20.100000000000001" customHeight="1" x14ac:dyDescent="0.25">
      <c r="A51" s="10"/>
      <c r="B51" s="11"/>
      <c r="C51" s="11"/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7.01</v>
      </c>
      <c r="J51" s="15">
        <v>7.01</v>
      </c>
      <c r="K51" s="15">
        <v>11848.91</v>
      </c>
      <c r="L51" s="15">
        <v>0</v>
      </c>
      <c r="M51" s="15">
        <v>11862.93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1.93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1.93</v>
      </c>
      <c r="AB51" s="15">
        <v>11861</v>
      </c>
    </row>
    <row r="52" spans="1:28" ht="12.75" x14ac:dyDescent="0.2">
      <c r="A52" s="18"/>
      <c r="B52" s="19"/>
      <c r="C52" s="19"/>
      <c r="D52" s="19" t="s">
        <v>106</v>
      </c>
      <c r="E52" s="19" t="s">
        <v>106</v>
      </c>
      <c r="F52" s="19" t="s">
        <v>106</v>
      </c>
      <c r="G52" s="19" t="s">
        <v>106</v>
      </c>
      <c r="H52" s="19" t="s">
        <v>106</v>
      </c>
      <c r="I52" s="19" t="s">
        <v>106</v>
      </c>
      <c r="J52" s="19" t="s">
        <v>106</v>
      </c>
      <c r="K52" s="19" t="s">
        <v>106</v>
      </c>
      <c r="L52" s="19" t="s">
        <v>106</v>
      </c>
      <c r="M52" s="19" t="s">
        <v>106</v>
      </c>
      <c r="N52" s="19" t="s">
        <v>106</v>
      </c>
      <c r="O52" s="19" t="s">
        <v>106</v>
      </c>
      <c r="P52" s="19" t="s">
        <v>106</v>
      </c>
      <c r="Q52" s="19" t="s">
        <v>106</v>
      </c>
      <c r="R52" s="19" t="s">
        <v>106</v>
      </c>
      <c r="S52" s="19" t="s">
        <v>106</v>
      </c>
      <c r="T52" s="19" t="s">
        <v>106</v>
      </c>
      <c r="U52" s="19" t="s">
        <v>106</v>
      </c>
      <c r="V52" s="19" t="s">
        <v>106</v>
      </c>
      <c r="W52" s="19" t="s">
        <v>106</v>
      </c>
      <c r="X52" s="19" t="s">
        <v>106</v>
      </c>
      <c r="Y52" s="19" t="s">
        <v>106</v>
      </c>
      <c r="Z52" s="19" t="s">
        <v>106</v>
      </c>
      <c r="AA52" s="19" t="s">
        <v>106</v>
      </c>
      <c r="AB52" s="19" t="s">
        <v>106</v>
      </c>
    </row>
    <row r="53" spans="1:28" ht="12.75" x14ac:dyDescent="0.2">
      <c r="A53" s="18" t="s">
        <v>106</v>
      </c>
      <c r="B53" s="19" t="s">
        <v>106</v>
      </c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</sheetData>
  <mergeCells count="4">
    <mergeCell ref="A4:AB4"/>
    <mergeCell ref="B1:G1"/>
    <mergeCell ref="A2:AB2"/>
    <mergeCell ref="A3:AB3"/>
  </mergeCells>
  <conditionalFormatting sqref="A1:C1 AC2:XFD4 A2:A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2022-08-08T14:14:02Z</cp:lastPrinted>
  <dcterms:created xsi:type="dcterms:W3CDTF">2022-08-04T14:51:10Z</dcterms:created>
  <dcterms:modified xsi:type="dcterms:W3CDTF">2022-08-08T14:56:05Z</dcterms:modified>
</cp:coreProperties>
</file>